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6055" windowHeight="95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<sst xmlns="http://schemas.openxmlformats.org/spreadsheetml/2006/main" count="34" uniqueCount="32">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</sst>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45541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16.54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90</v>
      </c>
      <c r="F14" s="21"/>
      <c r="G14" s="26">
        <v>203.96</v>
      </c>
      <c r="H14" s="26">
        <v>7.79</v>
      </c>
      <c r="I14" s="26">
        <v>17.27</v>
      </c>
      <c r="J14" s="26">
        <v>9.9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150</v>
      </c>
      <c r="F15" s="21"/>
      <c r="G15" s="26">
        <v>179.55</v>
      </c>
      <c r="H15" s="26">
        <v>6.42</v>
      </c>
      <c r="I15" s="26">
        <v>4.5999999999999996</v>
      </c>
      <c r="J15" s="27">
        <v>28.25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105</v>
      </c>
      <c r="H19" s="30">
        <v>0</v>
      </c>
      <c r="I19" s="26">
        <v>0</v>
      </c>
      <c r="J19" s="27">
        <v>26</v>
      </c>
    </row>
    <row r="20" spans="1:10" ht="15.75" thickBot="1" x14ac:dyDescent="0.3">
      <c r="A20" s="8"/>
      <c r="B20" s="9"/>
      <c r="C20" s="9"/>
      <c r="D20" s="18"/>
      <c r="E20" s="28">
        <f>SUM(E13:E19)</f>
        <v>730</v>
      </c>
      <c r="F20" s="28"/>
      <c r="G20" s="28">
        <f t="shared" ref="G20:J20" si="0">SUM(G13:G19)</f>
        <v>739.76</v>
      </c>
      <c r="H20" s="28">
        <f t="shared" si="0"/>
        <v>24.500000000000004</v>
      </c>
      <c r="I20" s="28">
        <f t="shared" si="0"/>
        <v>27.66</v>
      </c>
      <c r="J20" s="28">
        <f t="shared" si="0"/>
        <v>102.89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2024-09-05T06:44:25Z</dcterms:modified>
</cp:coreProperties>
</file>